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4562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<sst xmlns="http://schemas.openxmlformats.org/spreadsheetml/2006/main" count="89" uniqueCount="88">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</sst>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84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51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01.01.2019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83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81</v>
      </c>
      <c r="D7" s="30"/>
      <c r="E7" s="31" t="s">
        <v>82</v>
      </c>
      <c r="F7" s="30"/>
    </row>
    <row r="8" spans="1:6" ht="60.75" customHeight="1" x14ac:dyDescent="0.2">
      <c r="A8" s="30"/>
      <c r="B8" s="30"/>
      <c r="C8" s="3" t="s">
        <v>77</v>
      </c>
      <c r="D8" s="3" t="s">
        <v>76</v>
      </c>
      <c r="E8" s="3" t="s">
        <v>78</v>
      </c>
      <c r="F8" s="4" t="s">
        <v>79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52</v>
      </c>
      <c r="B10" s="23" t="s">
        <v>8</v>
      </c>
      <c r="C10" s="19">
        <f>hidden1!A1</f>
        <v>439088</v>
      </c>
      <c r="D10" s="19">
        <f>hidden1!B1</f>
        <v>20847</v>
      </c>
      <c r="E10" s="19">
        <f>hidden1!C1</f>
        <v>241834371</v>
      </c>
      <c r="F10" s="19">
        <f>hidden1!D1</f>
        <v>4075077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50</v>
      </c>
      <c r="C12" s="19">
        <f>hidden1!A2</f>
        <v>7249</v>
      </c>
      <c r="D12" s="19">
        <f>hidden1!B2</f>
        <v>1142</v>
      </c>
      <c r="E12" s="19">
        <f>hidden1!C2</f>
        <v>1799067</v>
      </c>
      <c r="F12" s="19">
        <f>hidden1!D2</f>
        <v>243736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1089</v>
      </c>
      <c r="D13" s="19">
        <f>hidden1!B3</f>
        <v>133</v>
      </c>
      <c r="E13" s="19">
        <f>hidden1!C3</f>
        <v>259341</v>
      </c>
      <c r="F13" s="19">
        <f>hidden1!D3</f>
        <v>33680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16575</v>
      </c>
      <c r="D14" s="19">
        <f>hidden1!B4</f>
        <v>1782</v>
      </c>
      <c r="E14" s="19">
        <f>hidden1!C4</f>
        <v>5626810</v>
      </c>
      <c r="F14" s="19">
        <f>hidden1!D4</f>
        <v>356495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850</v>
      </c>
      <c r="D15" s="19">
        <f>hidden1!B5</f>
        <v>78</v>
      </c>
      <c r="E15" s="19">
        <f>hidden1!C5</f>
        <v>287699</v>
      </c>
      <c r="F15" s="19">
        <f>hidden1!D5</f>
        <v>19866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464</v>
      </c>
      <c r="D16" s="19">
        <f>hidden1!B6</f>
        <v>25</v>
      </c>
      <c r="E16" s="19">
        <f>hidden1!C6</f>
        <v>108789</v>
      </c>
      <c r="F16" s="19">
        <f>hidden1!D6</f>
        <v>3601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4317</v>
      </c>
      <c r="D17" s="19">
        <f>hidden1!B7</f>
        <v>523</v>
      </c>
      <c r="E17" s="19">
        <f>hidden1!C7</f>
        <v>1067556</v>
      </c>
      <c r="F17" s="19">
        <f>hidden1!D7</f>
        <v>130053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1098</v>
      </c>
      <c r="D18" s="19">
        <f>hidden1!B8</f>
        <v>249</v>
      </c>
      <c r="E18" s="19">
        <f>hidden1!C8</f>
        <v>251851</v>
      </c>
      <c r="F18" s="19">
        <f>hidden1!D8</f>
        <v>61600</v>
      </c>
    </row>
    <row r="19" spans="1:10" ht="15.75" customHeight="1" x14ac:dyDescent="0.2">
      <c r="A19" s="6" t="s">
        <v>73</v>
      </c>
      <c r="B19" s="23">
        <v>1080</v>
      </c>
      <c r="C19" s="19">
        <f>hidden1!A9</f>
        <v>2578</v>
      </c>
      <c r="D19" s="19">
        <f>hidden1!B9</f>
        <v>226</v>
      </c>
      <c r="E19" s="19">
        <f>hidden1!C9</f>
        <v>736947</v>
      </c>
      <c r="F19" s="19">
        <f>hidden1!D9</f>
        <v>38866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11731</v>
      </c>
      <c r="D20" s="19">
        <f>hidden1!B10</f>
        <v>648</v>
      </c>
      <c r="E20" s="19">
        <f>hidden1!C10</f>
        <v>5678995</v>
      </c>
      <c r="F20" s="19">
        <f>hidden1!D10</f>
        <v>252957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23680</v>
      </c>
      <c r="D21" s="19">
        <f>hidden1!B11</f>
        <v>1341</v>
      </c>
      <c r="E21" s="19">
        <f>hidden1!C11</f>
        <v>8015684</v>
      </c>
      <c r="F21" s="19">
        <f>hidden1!D11</f>
        <v>296168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12755</v>
      </c>
      <c r="D22" s="19">
        <f>hidden1!B12</f>
        <v>64</v>
      </c>
      <c r="E22" s="19">
        <f>hidden1!C12</f>
        <v>4229835</v>
      </c>
      <c r="F22" s="19">
        <f>hidden1!D12</f>
        <v>18001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20716</v>
      </c>
      <c r="D23" s="19">
        <f>hidden1!B13</f>
        <v>2974</v>
      </c>
      <c r="E23" s="19">
        <f>hidden1!C13</f>
        <v>3885620</v>
      </c>
      <c r="F23" s="19">
        <f>hidden1!D13</f>
        <v>465520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22720</v>
      </c>
      <c r="D24" s="19">
        <f>hidden1!B14</f>
        <v>2262</v>
      </c>
      <c r="E24" s="19">
        <f>hidden1!C14</f>
        <v>4795160</v>
      </c>
      <c r="F24" s="19">
        <f>hidden1!D14</f>
        <v>460342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844</v>
      </c>
      <c r="D25" s="19">
        <f>hidden1!B15</f>
        <v>85</v>
      </c>
      <c r="E25" s="19">
        <f>hidden1!C15</f>
        <v>195656</v>
      </c>
      <c r="F25" s="19">
        <f>hidden1!D15</f>
        <v>18272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15016</v>
      </c>
      <c r="D26" s="19">
        <f>hidden1!B16</f>
        <v>2895</v>
      </c>
      <c r="E26" s="19">
        <f>hidden1!C16</f>
        <v>2672065</v>
      </c>
      <c r="F26" s="19">
        <f>hidden1!D16</f>
        <v>468575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3322</v>
      </c>
      <c r="D27" s="19">
        <f>hidden1!B17</f>
        <v>631</v>
      </c>
      <c r="E27" s="19">
        <f>hidden1!C17</f>
        <v>731266</v>
      </c>
      <c r="F27" s="19">
        <f>hidden1!D17</f>
        <v>117703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1490</v>
      </c>
      <c r="D28" s="19">
        <f>hidden1!B18</f>
        <v>22</v>
      </c>
      <c r="E28" s="19">
        <f>hidden1!C18</f>
        <v>276330</v>
      </c>
      <c r="F28" s="19">
        <f>hidden1!D18</f>
        <v>2703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742</v>
      </c>
      <c r="D29" s="19">
        <f>hidden1!B19</f>
        <v>10</v>
      </c>
      <c r="E29" s="19">
        <f>hidden1!C19</f>
        <v>245348</v>
      </c>
      <c r="F29" s="19">
        <f>hidden1!D19</f>
        <v>1391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42104</v>
      </c>
      <c r="D30" s="19">
        <f>hidden1!B20</f>
        <v>4</v>
      </c>
      <c r="E30" s="19">
        <f>hidden1!C20</f>
        <v>66058382</v>
      </c>
      <c r="F30" s="19">
        <f>hidden1!D20</f>
        <v>769</v>
      </c>
    </row>
    <row r="31" spans="1:10" ht="34.5" customHeight="1" x14ac:dyDescent="0.2">
      <c r="A31" s="6" t="s">
        <v>72</v>
      </c>
      <c r="B31" s="23">
        <v>1200</v>
      </c>
      <c r="C31" s="19">
        <f>hidden1!A21</f>
        <v>873</v>
      </c>
      <c r="D31" s="19">
        <f>hidden1!B21</f>
        <v>147</v>
      </c>
      <c r="E31" s="19">
        <f>hidden1!C21</f>
        <v>123206</v>
      </c>
      <c r="F31" s="19">
        <f>hidden1!D21</f>
        <v>16956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2514</v>
      </c>
      <c r="D32" s="19">
        <f>hidden1!B22</f>
        <v>344</v>
      </c>
      <c r="E32" s="19">
        <f>hidden1!C22</f>
        <v>567311</v>
      </c>
      <c r="F32" s="19">
        <f>hidden1!D22</f>
        <v>68728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51</v>
      </c>
      <c r="D33" s="19">
        <f>hidden1!B23</f>
        <v>2</v>
      </c>
      <c r="E33" s="19">
        <f>hidden1!C23</f>
        <v>8283</v>
      </c>
      <c r="F33" s="19">
        <f>hidden1!D23</f>
        <v>281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343</v>
      </c>
      <c r="D34" s="19">
        <f>hidden1!B24</f>
        <v>8</v>
      </c>
      <c r="E34" s="19">
        <f>hidden1!C24</f>
        <v>86389</v>
      </c>
      <c r="F34" s="19">
        <f>hidden1!D24</f>
        <v>1403</v>
      </c>
    </row>
    <row r="35" spans="1:6" ht="13.5" customHeight="1" x14ac:dyDescent="0.2">
      <c r="A35" s="6" t="s">
        <v>71</v>
      </c>
      <c r="B35" s="23">
        <v>1240</v>
      </c>
      <c r="C35" s="19">
        <f>hidden1!A25</f>
        <v>24</v>
      </c>
      <c r="D35" s="19">
        <f>hidden1!B25</f>
        <v>0</v>
      </c>
      <c r="E35" s="19">
        <f>hidden1!C25</f>
        <v>6112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130</v>
      </c>
      <c r="D36" s="19">
        <f>hidden1!B26</f>
        <v>3</v>
      </c>
      <c r="E36" s="19">
        <f>hidden1!C26</f>
        <v>29972</v>
      </c>
      <c r="F36" s="19">
        <f>hidden1!D26</f>
        <v>227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1350</v>
      </c>
      <c r="D37" s="19">
        <f>hidden1!B27</f>
        <v>191</v>
      </c>
      <c r="E37" s="19">
        <f>hidden1!C27</f>
        <v>192704</v>
      </c>
      <c r="F37" s="19">
        <f>hidden1!D27</f>
        <v>20609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3581</v>
      </c>
      <c r="D38" s="19">
        <f>hidden1!B28</f>
        <v>289</v>
      </c>
      <c r="E38" s="19">
        <f>hidden1!C28</f>
        <v>895753</v>
      </c>
      <c r="F38" s="19">
        <f>hidden1!D28</f>
        <v>35366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8917</v>
      </c>
      <c r="D39" s="19">
        <f>hidden1!B29</f>
        <v>1983</v>
      </c>
      <c r="E39" s="19">
        <f>hidden1!C29</f>
        <v>1906649</v>
      </c>
      <c r="F39" s="19">
        <f>hidden1!D29</f>
        <v>378829</v>
      </c>
    </row>
    <row r="40" spans="1:6" ht="38.25" customHeight="1" x14ac:dyDescent="0.2">
      <c r="A40" s="6" t="s">
        <v>70</v>
      </c>
      <c r="B40" s="23">
        <v>1290</v>
      </c>
      <c r="C40" s="19">
        <f>hidden1!A30</f>
        <v>11</v>
      </c>
      <c r="D40" s="19">
        <f>hidden1!B30</f>
        <v>0</v>
      </c>
      <c r="E40" s="19">
        <f>hidden1!C30</f>
        <v>1536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498</v>
      </c>
      <c r="D41" s="19">
        <f>hidden1!B31</f>
        <v>2</v>
      </c>
      <c r="E41" s="19">
        <f>hidden1!C31</f>
        <v>84008</v>
      </c>
      <c r="F41" s="19">
        <f>hidden1!D31</f>
        <v>140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241</v>
      </c>
      <c r="D42" s="19">
        <f>hidden1!B32</f>
        <v>15</v>
      </c>
      <c r="E42" s="19">
        <f>hidden1!C32</f>
        <v>38033</v>
      </c>
      <c r="F42" s="19">
        <f>hidden1!D32</f>
        <v>1703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264</v>
      </c>
      <c r="D43" s="19">
        <f>hidden1!B33</f>
        <v>0</v>
      </c>
      <c r="E43" s="19">
        <f>hidden1!C33</f>
        <v>68362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115</v>
      </c>
      <c r="D44" s="19">
        <f>hidden1!B34</f>
        <v>1</v>
      </c>
      <c r="E44" s="19">
        <f>hidden1!C34</f>
        <v>71090</v>
      </c>
      <c r="F44" s="19">
        <f>hidden1!D34</f>
        <v>80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650</v>
      </c>
      <c r="D45" s="19">
        <f>hidden1!B35</f>
        <v>15</v>
      </c>
      <c r="E45" s="19">
        <f>hidden1!C35</f>
        <v>125688</v>
      </c>
      <c r="F45" s="19">
        <f>hidden1!D35</f>
        <v>2232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619</v>
      </c>
      <c r="D46" s="19">
        <f>hidden1!B36</f>
        <v>21</v>
      </c>
      <c r="E46" s="19">
        <f>hidden1!C36</f>
        <v>102185</v>
      </c>
      <c r="F46" s="19">
        <f>hidden1!D36</f>
        <v>2639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562</v>
      </c>
      <c r="D47" s="19">
        <f>hidden1!B37</f>
        <v>22</v>
      </c>
      <c r="E47" s="19">
        <f>hidden1!C37</f>
        <v>90769</v>
      </c>
      <c r="F47" s="19">
        <f>hidden1!D37</f>
        <v>2149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41</v>
      </c>
      <c r="D48" s="19">
        <f>hidden1!B38</f>
        <v>1</v>
      </c>
      <c r="E48" s="19">
        <f>hidden1!C38</f>
        <v>3834</v>
      </c>
      <c r="F48" s="19">
        <f>hidden1!D38</f>
        <v>222</v>
      </c>
    </row>
    <row r="49" spans="1:6" ht="52.5" customHeight="1" x14ac:dyDescent="0.2">
      <c r="A49" s="6" t="s">
        <v>69</v>
      </c>
      <c r="B49" s="23">
        <v>1380</v>
      </c>
      <c r="C49" s="19">
        <f>hidden1!A39</f>
        <v>2532</v>
      </c>
      <c r="D49" s="19">
        <f>hidden1!B39</f>
        <v>78</v>
      </c>
      <c r="E49" s="19">
        <f>hidden1!C39</f>
        <v>1170899</v>
      </c>
      <c r="F49" s="19">
        <f>hidden1!D39</f>
        <v>32928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192</v>
      </c>
      <c r="D50" s="19">
        <f>hidden1!B40</f>
        <v>0</v>
      </c>
      <c r="E50" s="19">
        <f>hidden1!C40</f>
        <v>100588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2855</v>
      </c>
      <c r="D51" s="19">
        <f>hidden1!B41</f>
        <v>118</v>
      </c>
      <c r="E51" s="19">
        <f>hidden1!C41</f>
        <v>654400</v>
      </c>
      <c r="F51" s="19">
        <f>hidden1!D41</f>
        <v>17274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1288</v>
      </c>
      <c r="D52" s="19">
        <f>hidden1!B42</f>
        <v>116</v>
      </c>
      <c r="E52" s="19">
        <f>hidden1!C42</f>
        <v>239807</v>
      </c>
      <c r="F52" s="19">
        <f>hidden1!D42</f>
        <v>20294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354</v>
      </c>
      <c r="D53" s="19">
        <f>hidden1!B43</f>
        <v>31</v>
      </c>
      <c r="E53" s="19">
        <f>hidden1!C43</f>
        <v>73361</v>
      </c>
      <c r="F53" s="19">
        <f>hidden1!D43</f>
        <v>3371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1334</v>
      </c>
      <c r="D54" s="19">
        <f>hidden1!B44</f>
        <v>46</v>
      </c>
      <c r="E54" s="19">
        <f>hidden1!C44</f>
        <v>361000</v>
      </c>
      <c r="F54" s="19">
        <f>hidden1!D44</f>
        <v>13704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801</v>
      </c>
      <c r="D55" s="19">
        <f>hidden1!B45</f>
        <v>12</v>
      </c>
      <c r="E55" s="19">
        <f>hidden1!C45</f>
        <v>187951</v>
      </c>
      <c r="F55" s="19">
        <f>hidden1!D45</f>
        <v>3255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148075</v>
      </c>
      <c r="D56" s="19">
        <f>hidden1!B46</f>
        <v>5</v>
      </c>
      <c r="E56" s="19">
        <f>hidden1!C46</f>
        <v>99253592</v>
      </c>
      <c r="F56" s="19">
        <f>hidden1!D46</f>
        <v>3694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29992</v>
      </c>
      <c r="D57" s="19">
        <f>hidden1!B47</f>
        <v>1</v>
      </c>
      <c r="E57" s="19">
        <f>hidden1!C47</f>
        <v>12140220</v>
      </c>
      <c r="F57" s="19">
        <f>hidden1!D47</f>
        <v>2000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10861</v>
      </c>
      <c r="D58" s="19">
        <f>hidden1!B48</f>
        <v>33</v>
      </c>
      <c r="E58" s="19">
        <f>hidden1!C48</f>
        <v>6558151</v>
      </c>
      <c r="F58" s="19">
        <f>hidden1!D48</f>
        <v>13787</v>
      </c>
    </row>
    <row r="59" spans="1:6" ht="52.5" customHeight="1" x14ac:dyDescent="0.2">
      <c r="A59" s="6" t="s">
        <v>56</v>
      </c>
      <c r="B59" s="23">
        <v>1480</v>
      </c>
      <c r="C59" s="19">
        <f>hidden1!A49</f>
        <v>3099</v>
      </c>
      <c r="D59" s="19">
        <f>hidden1!B49</f>
        <v>11</v>
      </c>
      <c r="E59" s="19">
        <f>hidden1!C49</f>
        <v>1839987</v>
      </c>
      <c r="F59" s="19">
        <f>hidden1!D49</f>
        <v>1270</v>
      </c>
    </row>
    <row r="60" spans="1:6" ht="25.5" customHeight="1" x14ac:dyDescent="0.2">
      <c r="A60" s="6" t="s">
        <v>57</v>
      </c>
      <c r="B60" s="23">
        <v>1490</v>
      </c>
      <c r="C60" s="19">
        <f>hidden1!A50</f>
        <v>50</v>
      </c>
      <c r="D60" s="19">
        <f>hidden1!B50</f>
        <v>0</v>
      </c>
      <c r="E60" s="19">
        <f>hidden1!C50</f>
        <v>6362</v>
      </c>
      <c r="F60" s="19">
        <f>hidden1!D50</f>
        <v>0</v>
      </c>
    </row>
    <row r="61" spans="1:6" ht="19.5" customHeight="1" x14ac:dyDescent="0.2">
      <c r="A61" s="6" t="s">
        <v>54</v>
      </c>
      <c r="B61" s="23">
        <v>1500</v>
      </c>
      <c r="C61" s="19">
        <f>hidden1!A51</f>
        <v>94</v>
      </c>
      <c r="D61" s="19">
        <f>hidden1!B51</f>
        <v>26</v>
      </c>
      <c r="E61" s="19">
        <f>hidden1!C51</f>
        <v>59959</v>
      </c>
      <c r="F61" s="19">
        <f>hidden1!D51</f>
        <v>14946</v>
      </c>
    </row>
    <row r="62" spans="1:6" ht="39" customHeight="1" x14ac:dyDescent="0.2">
      <c r="A62" s="6" t="s">
        <v>58</v>
      </c>
      <c r="B62" s="23">
        <v>1510</v>
      </c>
      <c r="C62" s="19">
        <f>hidden1!A52</f>
        <v>204</v>
      </c>
      <c r="D62" s="19">
        <f>hidden1!B52</f>
        <v>26</v>
      </c>
      <c r="E62" s="19">
        <f>hidden1!C52</f>
        <v>21546</v>
      </c>
      <c r="F62" s="19">
        <f>hidden1!D52</f>
        <v>4785</v>
      </c>
    </row>
    <row r="63" spans="1:6" ht="28.5" customHeight="1" x14ac:dyDescent="0.2">
      <c r="A63" s="6" t="s">
        <v>59</v>
      </c>
      <c r="B63" s="23">
        <v>1520</v>
      </c>
      <c r="C63" s="19">
        <f>hidden1!A53</f>
        <v>48</v>
      </c>
      <c r="D63" s="19">
        <f>hidden1!B53</f>
        <v>10</v>
      </c>
      <c r="E63" s="19">
        <f>hidden1!C53</f>
        <v>6860</v>
      </c>
      <c r="F63" s="19">
        <f>hidden1!D53</f>
        <v>1395</v>
      </c>
    </row>
    <row r="64" spans="1:6" ht="17.25" customHeight="1" x14ac:dyDescent="0.2">
      <c r="A64" s="6" t="s">
        <v>60</v>
      </c>
      <c r="B64" s="23">
        <v>1530</v>
      </c>
      <c r="C64" s="19">
        <f>hidden1!A54</f>
        <v>126</v>
      </c>
      <c r="D64" s="19">
        <f>hidden1!B54</f>
        <v>14</v>
      </c>
      <c r="E64" s="19">
        <f>hidden1!C54</f>
        <v>42790</v>
      </c>
      <c r="F64" s="19">
        <f>hidden1!D54</f>
        <v>3012</v>
      </c>
    </row>
    <row r="65" spans="1:10" ht="41.25" customHeight="1" x14ac:dyDescent="0.2">
      <c r="A65" s="6" t="s">
        <v>62</v>
      </c>
      <c r="B65" s="23">
        <v>1540</v>
      </c>
      <c r="C65" s="19">
        <f>hidden1!A55</f>
        <v>68</v>
      </c>
      <c r="D65" s="19">
        <f>hidden1!B55</f>
        <v>8</v>
      </c>
      <c r="E65" s="19">
        <f>hidden1!C55</f>
        <v>7848</v>
      </c>
      <c r="F65" s="19">
        <f>hidden1!D55</f>
        <v>339</v>
      </c>
    </row>
    <row r="66" spans="1:10" ht="29.25" customHeight="1" x14ac:dyDescent="0.2">
      <c r="A66" s="6" t="s">
        <v>61</v>
      </c>
      <c r="B66" s="23">
        <v>1550</v>
      </c>
      <c r="C66" s="19">
        <f>hidden1!A56</f>
        <v>2099</v>
      </c>
      <c r="D66" s="19">
        <f>hidden1!B56</f>
        <v>159</v>
      </c>
      <c r="E66" s="19">
        <f>hidden1!C56</f>
        <v>647787</v>
      </c>
      <c r="F66" s="19">
        <f>hidden1!D56</f>
        <v>40997</v>
      </c>
    </row>
    <row r="67" spans="1:10" ht="16.5" customHeight="1" x14ac:dyDescent="0.2">
      <c r="A67" s="8" t="s">
        <v>55</v>
      </c>
      <c r="B67" s="23">
        <v>1560</v>
      </c>
      <c r="C67" s="19">
        <f>hidden1!A57</f>
        <v>106</v>
      </c>
      <c r="D67" s="19">
        <f>hidden1!B57</f>
        <v>4</v>
      </c>
      <c r="E67" s="19">
        <f>hidden1!C57</f>
        <v>18920</v>
      </c>
      <c r="F67" s="19">
        <f>hidden1!D57</f>
        <v>223</v>
      </c>
    </row>
    <row r="68" spans="1:10" ht="27.75" customHeight="1" x14ac:dyDescent="0.2">
      <c r="A68" s="6" t="s">
        <v>63</v>
      </c>
      <c r="B68" s="23">
        <v>1570</v>
      </c>
      <c r="C68" s="19">
        <f>hidden1!A58</f>
        <v>203</v>
      </c>
      <c r="D68" s="19">
        <f>hidden1!B58</f>
        <v>17</v>
      </c>
      <c r="E68" s="19">
        <f>hidden1!C58</f>
        <v>30372</v>
      </c>
      <c r="F68" s="19">
        <f>hidden1!D58</f>
        <v>2177</v>
      </c>
    </row>
    <row r="69" spans="1:10" ht="16.5" customHeight="1" x14ac:dyDescent="0.2">
      <c r="A69" s="6" t="s">
        <v>64</v>
      </c>
      <c r="B69" s="23">
        <v>1580</v>
      </c>
      <c r="C69" s="19">
        <f>hidden1!A59</f>
        <v>1508</v>
      </c>
      <c r="D69" s="19">
        <f>hidden1!B59</f>
        <v>207</v>
      </c>
      <c r="E69" s="19">
        <f>hidden1!C59</f>
        <v>343692</v>
      </c>
      <c r="F69" s="19">
        <f>hidden1!D59</f>
        <v>43649</v>
      </c>
    </row>
    <row r="70" spans="1:10" ht="25.5" customHeight="1" x14ac:dyDescent="0.2">
      <c r="A70" s="6" t="s">
        <v>65</v>
      </c>
      <c r="B70" s="23">
        <v>1590</v>
      </c>
      <c r="C70" s="19">
        <f>hidden1!A60</f>
        <v>123</v>
      </c>
      <c r="D70" s="19">
        <f>hidden1!B60</f>
        <v>13</v>
      </c>
      <c r="E70" s="19">
        <f>hidden1!C60</f>
        <v>32146</v>
      </c>
      <c r="F70" s="19">
        <f>hidden1!D60</f>
        <v>3241</v>
      </c>
    </row>
    <row r="71" spans="1:10" ht="27.75" customHeight="1" x14ac:dyDescent="0.2">
      <c r="A71" s="6" t="s">
        <v>66</v>
      </c>
      <c r="B71" s="23">
        <v>1600</v>
      </c>
      <c r="C71" s="19">
        <f>hidden1!A61</f>
        <v>1119</v>
      </c>
      <c r="D71" s="19">
        <f>hidden1!B61</f>
        <v>63</v>
      </c>
      <c r="E71" s="19">
        <f>hidden1!C61</f>
        <v>329914</v>
      </c>
      <c r="F71" s="19">
        <f>hidden1!D61</f>
        <v>14445</v>
      </c>
    </row>
    <row r="72" spans="1:10" ht="19.5" customHeight="1" x14ac:dyDescent="0.2">
      <c r="A72" s="6" t="s">
        <v>74</v>
      </c>
      <c r="B72" s="23">
        <v>1610</v>
      </c>
      <c r="C72" s="19">
        <f>hidden1!A62</f>
        <v>229</v>
      </c>
      <c r="D72" s="19">
        <f>hidden1!B62</f>
        <v>18</v>
      </c>
      <c r="E72" s="19">
        <f>hidden1!C62</f>
        <v>66411</v>
      </c>
      <c r="F72" s="19">
        <f>hidden1!D62</f>
        <v>4104</v>
      </c>
    </row>
    <row r="73" spans="1:10" s="9" customFormat="1" ht="65.25" customHeight="1" x14ac:dyDescent="0.2">
      <c r="A73" s="6" t="s">
        <v>67</v>
      </c>
      <c r="B73" s="23">
        <v>1620</v>
      </c>
      <c r="C73" s="19">
        <f>hidden1!A63</f>
        <v>13100</v>
      </c>
      <c r="D73" s="19">
        <f>hidden1!B63</f>
        <v>851</v>
      </c>
      <c r="E73" s="19">
        <f>hidden1!C63</f>
        <v>4448939</v>
      </c>
      <c r="F73" s="19">
        <f>hidden1!D63</f>
        <v>157526</v>
      </c>
    </row>
    <row r="74" spans="1:10" ht="27" customHeight="1" x14ac:dyDescent="0.2">
      <c r="A74" s="6" t="s">
        <v>68</v>
      </c>
      <c r="B74" s="23">
        <v>1630</v>
      </c>
      <c r="C74" s="19">
        <f>hidden1!A64</f>
        <v>2878</v>
      </c>
      <c r="D74" s="19">
        <f>hidden1!B64</f>
        <v>316</v>
      </c>
      <c r="E74" s="19">
        <f>hidden1!C64</f>
        <v>770003</v>
      </c>
      <c r="F74" s="19">
        <f>hidden1!D64</f>
        <v>43000</v>
      </c>
    </row>
    <row r="75" spans="1:10" ht="93.75" customHeight="1" x14ac:dyDescent="0.2">
      <c r="A75" s="6" t="s">
        <v>86</v>
      </c>
      <c r="B75" s="23">
        <v>1640</v>
      </c>
      <c r="C75" s="19">
        <f>hidden1!A65</f>
        <v>5626</v>
      </c>
      <c r="D75" s="19">
        <f>hidden1!B65</f>
        <v>531</v>
      </c>
      <c r="E75" s="19">
        <f>hidden1!C65</f>
        <v>1096581</v>
      </c>
      <c r="F75" s="19">
        <f>hidden1!D65</f>
        <v>107799</v>
      </c>
    </row>
    <row r="76" spans="1:10" ht="44.25" customHeight="1" x14ac:dyDescent="0.2">
      <c r="A76" s="25" t="s">
        <v>53</v>
      </c>
      <c r="B76" s="26">
        <v>1650</v>
      </c>
      <c r="C76" s="19">
        <f>hidden1!A66</f>
        <v>325630</v>
      </c>
      <c r="D76" s="20" t="s">
        <v>75</v>
      </c>
      <c r="E76" s="21" t="s">
        <v>75</v>
      </c>
      <c r="F76" s="22" t="s">
        <v>80</v>
      </c>
    </row>
    <row r="77" spans="1:10" ht="51" x14ac:dyDescent="0.2">
      <c r="A77" s="25" t="s">
        <v>85</v>
      </c>
      <c r="B77" s="26">
        <v>1660</v>
      </c>
      <c r="C77" s="19">
        <f>hidden1!A67</f>
        <v>19440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0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439088</v>
      </c>
      <c r="B1">
        <v>20847</v>
      </c>
      <c r="C1">
        <v>241834371</v>
      </c>
      <c r="D1">
        <v>4075077</v>
      </c>
    </row>
    <row r="2" spans="1:4" x14ac:dyDescent="0.2">
      <c r="A2">
        <v>7249</v>
      </c>
      <c r="B2">
        <v>1142</v>
      </c>
      <c r="C2">
        <v>1799067</v>
      </c>
      <c r="D2">
        <v>243736</v>
      </c>
    </row>
    <row r="3" spans="1:4" x14ac:dyDescent="0.2">
      <c r="A3">
        <v>1089</v>
      </c>
      <c r="B3">
        <v>133</v>
      </c>
      <c r="C3">
        <v>259341</v>
      </c>
      <c r="D3">
        <v>33680</v>
      </c>
    </row>
    <row r="4" spans="1:4" x14ac:dyDescent="0.2">
      <c r="A4">
        <v>16575</v>
      </c>
      <c r="B4">
        <v>1782</v>
      </c>
      <c r="C4">
        <v>5626810</v>
      </c>
      <c r="D4">
        <v>356495</v>
      </c>
    </row>
    <row r="5" spans="1:4" x14ac:dyDescent="0.2">
      <c r="A5">
        <v>850</v>
      </c>
      <c r="B5">
        <v>78</v>
      </c>
      <c r="C5">
        <v>287699</v>
      </c>
      <c r="D5">
        <v>19866</v>
      </c>
    </row>
    <row r="6" spans="1:4" x14ac:dyDescent="0.2">
      <c r="A6">
        <v>464</v>
      </c>
      <c r="B6">
        <v>25</v>
      </c>
      <c r="C6">
        <v>108789</v>
      </c>
      <c r="D6">
        <v>3601</v>
      </c>
    </row>
    <row r="7" spans="1:4" x14ac:dyDescent="0.2">
      <c r="A7">
        <v>4317</v>
      </c>
      <c r="B7">
        <v>523</v>
      </c>
      <c r="C7">
        <v>1067556</v>
      </c>
      <c r="D7">
        <v>130053</v>
      </c>
    </row>
    <row r="8" spans="1:4" x14ac:dyDescent="0.2">
      <c r="A8">
        <v>1098</v>
      </c>
      <c r="B8">
        <v>249</v>
      </c>
      <c r="C8">
        <v>251851</v>
      </c>
      <c r="D8">
        <v>61600</v>
      </c>
    </row>
    <row r="9" spans="1:4" x14ac:dyDescent="0.2">
      <c r="A9">
        <v>2578</v>
      </c>
      <c r="B9">
        <v>226</v>
      </c>
      <c r="C9">
        <v>736947</v>
      </c>
      <c r="D9">
        <v>38866</v>
      </c>
    </row>
    <row r="10" spans="1:4" x14ac:dyDescent="0.2">
      <c r="A10">
        <v>11731</v>
      </c>
      <c r="B10">
        <v>648</v>
      </c>
      <c r="C10">
        <v>5678995</v>
      </c>
      <c r="D10">
        <v>252957</v>
      </c>
    </row>
    <row r="11" spans="1:4" x14ac:dyDescent="0.2">
      <c r="A11">
        <v>23680</v>
      </c>
      <c r="B11">
        <v>1341</v>
      </c>
      <c r="C11">
        <v>8015684</v>
      </c>
      <c r="D11">
        <v>296168</v>
      </c>
    </row>
    <row r="12" spans="1:4" x14ac:dyDescent="0.2">
      <c r="A12">
        <v>12755</v>
      </c>
      <c r="B12">
        <v>64</v>
      </c>
      <c r="C12">
        <v>4229835</v>
      </c>
      <c r="D12">
        <v>18001</v>
      </c>
    </row>
    <row r="13" spans="1:4" x14ac:dyDescent="0.2">
      <c r="A13">
        <v>20716</v>
      </c>
      <c r="B13">
        <v>2974</v>
      </c>
      <c r="C13">
        <v>3885620</v>
      </c>
      <c r="D13">
        <v>465520</v>
      </c>
    </row>
    <row r="14" spans="1:4" x14ac:dyDescent="0.2">
      <c r="A14">
        <v>22720</v>
      </c>
      <c r="B14">
        <v>2262</v>
      </c>
      <c r="C14">
        <v>4795160</v>
      </c>
      <c r="D14">
        <v>460342</v>
      </c>
    </row>
    <row r="15" spans="1:4" x14ac:dyDescent="0.2">
      <c r="A15">
        <v>844</v>
      </c>
      <c r="B15">
        <v>85</v>
      </c>
      <c r="C15">
        <v>195656</v>
      </c>
      <c r="D15">
        <v>18272</v>
      </c>
    </row>
    <row r="16" spans="1:4" x14ac:dyDescent="0.2">
      <c r="A16">
        <v>15016</v>
      </c>
      <c r="B16">
        <v>2895</v>
      </c>
      <c r="C16">
        <v>2672065</v>
      </c>
      <c r="D16">
        <v>468575</v>
      </c>
    </row>
    <row r="17" spans="1:4" x14ac:dyDescent="0.2">
      <c r="A17">
        <v>3322</v>
      </c>
      <c r="B17">
        <v>631</v>
      </c>
      <c r="C17">
        <v>731266</v>
      </c>
      <c r="D17">
        <v>117703</v>
      </c>
    </row>
    <row r="18" spans="1:4" x14ac:dyDescent="0.2">
      <c r="A18">
        <v>1490</v>
      </c>
      <c r="B18">
        <v>22</v>
      </c>
      <c r="C18">
        <v>276330</v>
      </c>
      <c r="D18">
        <v>2703</v>
      </c>
    </row>
    <row r="19" spans="1:4" x14ac:dyDescent="0.2">
      <c r="A19">
        <v>742</v>
      </c>
      <c r="B19">
        <v>10</v>
      </c>
      <c r="C19">
        <v>245348</v>
      </c>
      <c r="D19">
        <v>1391</v>
      </c>
    </row>
    <row r="20" spans="1:4" x14ac:dyDescent="0.2">
      <c r="A20">
        <v>42104</v>
      </c>
      <c r="B20">
        <v>4</v>
      </c>
      <c r="C20">
        <v>66058382</v>
      </c>
      <c r="D20">
        <v>769</v>
      </c>
    </row>
    <row r="21" spans="1:4" x14ac:dyDescent="0.2">
      <c r="A21">
        <v>873</v>
      </c>
      <c r="B21">
        <v>147</v>
      </c>
      <c r="C21">
        <v>123206</v>
      </c>
      <c r="D21">
        <v>16956</v>
      </c>
    </row>
    <row r="22" spans="1:4" x14ac:dyDescent="0.2">
      <c r="A22">
        <v>2514</v>
      </c>
      <c r="B22">
        <v>344</v>
      </c>
      <c r="C22">
        <v>567311</v>
      </c>
      <c r="D22">
        <v>68728</v>
      </c>
    </row>
    <row r="23" spans="1:4" x14ac:dyDescent="0.2">
      <c r="A23">
        <v>51</v>
      </c>
      <c r="B23">
        <v>2</v>
      </c>
      <c r="C23">
        <v>8283</v>
      </c>
      <c r="D23">
        <v>281</v>
      </c>
    </row>
    <row r="24" spans="1:4" x14ac:dyDescent="0.2">
      <c r="A24">
        <v>343</v>
      </c>
      <c r="B24">
        <v>8</v>
      </c>
      <c r="C24">
        <v>86389</v>
      </c>
      <c r="D24">
        <v>1403</v>
      </c>
    </row>
    <row r="25" spans="1:4" x14ac:dyDescent="0.2">
      <c r="A25">
        <v>24</v>
      </c>
      <c r="B25">
        <v>0</v>
      </c>
      <c r="C25">
        <v>6112</v>
      </c>
      <c r="D25">
        <v>0</v>
      </c>
    </row>
    <row r="26" spans="1:4" x14ac:dyDescent="0.2">
      <c r="A26">
        <v>130</v>
      </c>
      <c r="B26">
        <v>3</v>
      </c>
      <c r="C26">
        <v>29972</v>
      </c>
      <c r="D26">
        <v>227</v>
      </c>
    </row>
    <row r="27" spans="1:4" x14ac:dyDescent="0.2">
      <c r="A27">
        <v>1350</v>
      </c>
      <c r="B27">
        <v>191</v>
      </c>
      <c r="C27">
        <v>192704</v>
      </c>
      <c r="D27">
        <v>20609</v>
      </c>
    </row>
    <row r="28" spans="1:4" x14ac:dyDescent="0.2">
      <c r="A28">
        <v>3581</v>
      </c>
      <c r="B28">
        <v>289</v>
      </c>
      <c r="C28">
        <v>895753</v>
      </c>
      <c r="D28">
        <v>35366</v>
      </c>
    </row>
    <row r="29" spans="1:4" x14ac:dyDescent="0.2">
      <c r="A29">
        <v>8917</v>
      </c>
      <c r="B29">
        <v>1983</v>
      </c>
      <c r="C29">
        <v>1906649</v>
      </c>
      <c r="D29">
        <v>378829</v>
      </c>
    </row>
    <row r="30" spans="1:4" x14ac:dyDescent="0.2">
      <c r="A30">
        <v>11</v>
      </c>
      <c r="B30">
        <v>0</v>
      </c>
      <c r="C30">
        <v>1536</v>
      </c>
      <c r="D30">
        <v>0</v>
      </c>
    </row>
    <row r="31" spans="1:4" x14ac:dyDescent="0.2">
      <c r="A31">
        <v>498</v>
      </c>
      <c r="B31">
        <v>2</v>
      </c>
      <c r="C31">
        <v>84008</v>
      </c>
      <c r="D31">
        <v>140</v>
      </c>
    </row>
    <row r="32" spans="1:4" x14ac:dyDescent="0.2">
      <c r="A32">
        <v>241</v>
      </c>
      <c r="B32">
        <v>15</v>
      </c>
      <c r="C32">
        <v>38033</v>
      </c>
      <c r="D32">
        <v>1703</v>
      </c>
    </row>
    <row r="33" spans="1:4" x14ac:dyDescent="0.2">
      <c r="A33">
        <v>264</v>
      </c>
      <c r="B33">
        <v>0</v>
      </c>
      <c r="C33">
        <v>68362</v>
      </c>
      <c r="D33">
        <v>0</v>
      </c>
    </row>
    <row r="34" spans="1:4" x14ac:dyDescent="0.2">
      <c r="A34">
        <v>115</v>
      </c>
      <c r="B34">
        <v>1</v>
      </c>
      <c r="C34">
        <v>71090</v>
      </c>
      <c r="D34">
        <v>80</v>
      </c>
    </row>
    <row r="35" spans="1:4" x14ac:dyDescent="0.2">
      <c r="A35">
        <v>650</v>
      </c>
      <c r="B35">
        <v>15</v>
      </c>
      <c r="C35">
        <v>125688</v>
      </c>
      <c r="D35">
        <v>2232</v>
      </c>
    </row>
    <row r="36" spans="1:4" x14ac:dyDescent="0.2">
      <c r="A36">
        <v>619</v>
      </c>
      <c r="B36">
        <v>21</v>
      </c>
      <c r="C36">
        <v>102185</v>
      </c>
      <c r="D36">
        <v>2639</v>
      </c>
    </row>
    <row r="37" spans="1:4" x14ac:dyDescent="0.2">
      <c r="A37">
        <v>562</v>
      </c>
      <c r="B37">
        <v>22</v>
      </c>
      <c r="C37">
        <v>90769</v>
      </c>
      <c r="D37">
        <v>2149</v>
      </c>
    </row>
    <row r="38" spans="1:4" x14ac:dyDescent="0.2">
      <c r="A38">
        <v>41</v>
      </c>
      <c r="B38">
        <v>1</v>
      </c>
      <c r="C38">
        <v>3834</v>
      </c>
      <c r="D38">
        <v>222</v>
      </c>
    </row>
    <row r="39" spans="1:4" x14ac:dyDescent="0.2">
      <c r="A39">
        <v>2532</v>
      </c>
      <c r="B39">
        <v>78</v>
      </c>
      <c r="C39">
        <v>1170899</v>
      </c>
      <c r="D39">
        <v>32928</v>
      </c>
    </row>
    <row r="40" spans="1:4" x14ac:dyDescent="0.2">
      <c r="A40">
        <v>192</v>
      </c>
      <c r="B40">
        <v>0</v>
      </c>
      <c r="C40">
        <v>100588</v>
      </c>
      <c r="D40">
        <v>0</v>
      </c>
    </row>
    <row r="41" spans="1:4" x14ac:dyDescent="0.2">
      <c r="A41">
        <v>2855</v>
      </c>
      <c r="B41">
        <v>118</v>
      </c>
      <c r="C41">
        <v>654400</v>
      </c>
      <c r="D41">
        <v>17274</v>
      </c>
    </row>
    <row r="42" spans="1:4" x14ac:dyDescent="0.2">
      <c r="A42">
        <v>1288</v>
      </c>
      <c r="B42">
        <v>116</v>
      </c>
      <c r="C42">
        <v>239807</v>
      </c>
      <c r="D42">
        <v>20294</v>
      </c>
    </row>
    <row r="43" spans="1:4" x14ac:dyDescent="0.2">
      <c r="A43">
        <v>354</v>
      </c>
      <c r="B43">
        <v>31</v>
      </c>
      <c r="C43">
        <v>73361</v>
      </c>
      <c r="D43">
        <v>3371</v>
      </c>
    </row>
    <row r="44" spans="1:4" x14ac:dyDescent="0.2">
      <c r="A44">
        <v>1334</v>
      </c>
      <c r="B44">
        <v>46</v>
      </c>
      <c r="C44">
        <v>361000</v>
      </c>
      <c r="D44">
        <v>13704</v>
      </c>
    </row>
    <row r="45" spans="1:4" x14ac:dyDescent="0.2">
      <c r="A45">
        <v>801</v>
      </c>
      <c r="B45">
        <v>12</v>
      </c>
      <c r="C45">
        <v>187951</v>
      </c>
      <c r="D45">
        <v>3255</v>
      </c>
    </row>
    <row r="46" spans="1:4" x14ac:dyDescent="0.2">
      <c r="A46">
        <v>148075</v>
      </c>
      <c r="B46">
        <v>5</v>
      </c>
      <c r="C46">
        <v>99253592</v>
      </c>
      <c r="D46">
        <v>3694</v>
      </c>
    </row>
    <row r="47" spans="1:4" x14ac:dyDescent="0.2">
      <c r="A47">
        <v>29992</v>
      </c>
      <c r="B47">
        <v>1</v>
      </c>
      <c r="C47">
        <v>12140220</v>
      </c>
      <c r="D47">
        <v>2000</v>
      </c>
    </row>
    <row r="48" spans="1:4" x14ac:dyDescent="0.2">
      <c r="A48">
        <v>10861</v>
      </c>
      <c r="B48">
        <v>33</v>
      </c>
      <c r="C48">
        <v>6558151</v>
      </c>
      <c r="D48">
        <v>13787</v>
      </c>
    </row>
    <row r="49" spans="1:4" x14ac:dyDescent="0.2">
      <c r="A49">
        <v>3099</v>
      </c>
      <c r="B49">
        <v>11</v>
      </c>
      <c r="C49">
        <v>1839987</v>
      </c>
      <c r="D49">
        <v>1270</v>
      </c>
    </row>
    <row r="50" spans="1:4" x14ac:dyDescent="0.2">
      <c r="A50">
        <v>50</v>
      </c>
      <c r="B50">
        <v>0</v>
      </c>
      <c r="C50">
        <v>6362</v>
      </c>
      <c r="D50">
        <v>0</v>
      </c>
    </row>
    <row r="51" spans="1:4" x14ac:dyDescent="0.2">
      <c r="A51">
        <v>94</v>
      </c>
      <c r="B51">
        <v>26</v>
      </c>
      <c r="C51">
        <v>59959</v>
      </c>
      <c r="D51">
        <v>14946</v>
      </c>
    </row>
    <row r="52" spans="1:4" x14ac:dyDescent="0.2">
      <c r="A52">
        <v>204</v>
      </c>
      <c r="B52">
        <v>26</v>
      </c>
      <c r="C52">
        <v>21546</v>
      </c>
      <c r="D52">
        <v>4785</v>
      </c>
    </row>
    <row r="53" spans="1:4" x14ac:dyDescent="0.2">
      <c r="A53">
        <v>48</v>
      </c>
      <c r="B53">
        <v>10</v>
      </c>
      <c r="C53">
        <v>6860</v>
      </c>
      <c r="D53">
        <v>1395</v>
      </c>
    </row>
    <row r="54" spans="1:4" x14ac:dyDescent="0.2">
      <c r="A54">
        <v>126</v>
      </c>
      <c r="B54">
        <v>14</v>
      </c>
      <c r="C54">
        <v>42790</v>
      </c>
      <c r="D54">
        <v>3012</v>
      </c>
    </row>
    <row r="55" spans="1:4" x14ac:dyDescent="0.2">
      <c r="A55">
        <v>68</v>
      </c>
      <c r="B55">
        <v>8</v>
      </c>
      <c r="C55">
        <v>7848</v>
      </c>
      <c r="D55">
        <v>339</v>
      </c>
    </row>
    <row r="56" spans="1:4" x14ac:dyDescent="0.2">
      <c r="A56">
        <v>2099</v>
      </c>
      <c r="B56">
        <v>159</v>
      </c>
      <c r="C56">
        <v>647787</v>
      </c>
      <c r="D56">
        <v>40997</v>
      </c>
    </row>
    <row r="57" spans="1:4" x14ac:dyDescent="0.2">
      <c r="A57">
        <v>106</v>
      </c>
      <c r="B57">
        <v>4</v>
      </c>
      <c r="C57">
        <v>18920</v>
      </c>
      <c r="D57">
        <v>223</v>
      </c>
    </row>
    <row r="58" spans="1:4" x14ac:dyDescent="0.2">
      <c r="A58">
        <v>203</v>
      </c>
      <c r="B58">
        <v>17</v>
      </c>
      <c r="C58">
        <v>30372</v>
      </c>
      <c r="D58">
        <v>2177</v>
      </c>
    </row>
    <row r="59" spans="1:4" x14ac:dyDescent="0.2">
      <c r="A59">
        <v>1508</v>
      </c>
      <c r="B59">
        <v>207</v>
      </c>
      <c r="C59">
        <v>343692</v>
      </c>
      <c r="D59">
        <v>43649</v>
      </c>
    </row>
    <row r="60" spans="1:4" x14ac:dyDescent="0.2">
      <c r="A60">
        <v>123</v>
      </c>
      <c r="B60">
        <v>13</v>
      </c>
      <c r="C60">
        <v>32146</v>
      </c>
      <c r="D60">
        <v>3241</v>
      </c>
    </row>
    <row r="61" spans="1:4" x14ac:dyDescent="0.2">
      <c r="A61">
        <v>1119</v>
      </c>
      <c r="B61">
        <v>63</v>
      </c>
      <c r="C61">
        <v>329914</v>
      </c>
      <c r="D61">
        <v>14445</v>
      </c>
    </row>
    <row r="62" spans="1:4" x14ac:dyDescent="0.2">
      <c r="A62">
        <v>229</v>
      </c>
      <c r="B62">
        <v>18</v>
      </c>
      <c r="C62">
        <v>66411</v>
      </c>
      <c r="D62">
        <v>4104</v>
      </c>
    </row>
    <row r="63" spans="1:4" x14ac:dyDescent="0.2">
      <c r="A63">
        <v>13100</v>
      </c>
      <c r="B63">
        <v>851</v>
      </c>
      <c r="C63">
        <v>4448939</v>
      </c>
      <c r="D63">
        <v>157526</v>
      </c>
    </row>
    <row r="64" spans="1:4" x14ac:dyDescent="0.2">
      <c r="A64">
        <v>2878</v>
      </c>
      <c r="B64">
        <v>316</v>
      </c>
      <c r="C64">
        <v>770003</v>
      </c>
      <c r="D64">
        <v>43000</v>
      </c>
    </row>
    <row r="65" spans="1:4" x14ac:dyDescent="0.2">
      <c r="A65">
        <v>5626</v>
      </c>
      <c r="B65">
        <v>531</v>
      </c>
      <c r="C65">
        <v>1096581</v>
      </c>
      <c r="D65">
        <v>107799</v>
      </c>
    </row>
    <row r="66" spans="1:4" x14ac:dyDescent="0.2">
      <c r="A66">
        <v>325630</v>
      </c>
      <c r="B66">
        <v>0</v>
      </c>
      <c r="C66">
        <v>0</v>
      </c>
      <c r="D66">
        <v>0</v>
      </c>
    </row>
    <row r="67" spans="1:4" x14ac:dyDescent="0.2">
      <c r="A67">
        <v>19440</v>
      </c>
      <c r="B67">
        <v>0</v>
      </c>
      <c r="C67">
        <v>0</v>
      </c>
      <c r="D67">
        <v>0</v>
      </c>
    </row>
    <row r="68" spans="1:4" x14ac:dyDescent="0.2">
      <c r="A68">
        <v>1223246</v>
      </c>
      <c r="B68">
        <v>41704</v>
      </c>
      <c r="C68">
        <v>483668742</v>
      </c>
      <c r="D68">
        <v>8150154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2019-02-28T09:19:11Z</cp:lastPrinted>
  <dcterms:created xsi:type="dcterms:W3CDTF">2007-12-25T10:41:05Z</dcterms:created>
  <dcterms:modified xsi:type="dcterms:W3CDTF">2019-02-28T13:27:46Z</dcterms:modified>
</cp:coreProperties>
</file>